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neorantes\Desktop\INFORMACIÓN PÚBLICA\2022\OFICIO INFORMACION PUBLICA DE OFICIO\009 SEPTIEMBRE\EXCEL\"/>
    </mc:Choice>
  </mc:AlternateContent>
  <xr:revisionPtr revIDLastSave="0" documentId="8_{1D0C4BE3-40EE-4FA6-83EF-891ECE1E595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iaj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<sst xmlns="http://schemas.openxmlformats.org/spreadsheetml/2006/main" count="19" uniqueCount="19">
  <si>
    <t xml:space="preserve">No. </t>
  </si>
  <si>
    <t xml:space="preserve">Tipo de Viaje </t>
  </si>
  <si>
    <t xml:space="preserve">Costo de Boletos </t>
  </si>
  <si>
    <t xml:space="preserve">Logros alcanzados </t>
  </si>
  <si>
    <t xml:space="preserve">Nacional </t>
  </si>
  <si>
    <t xml:space="preserve">Internacional </t>
  </si>
  <si>
    <t>x</t>
  </si>
  <si>
    <t>José Alberto Ordoñez Trujillo</t>
  </si>
  <si>
    <t>UPCV/02594-2022/JDPV/ar     25-jul-22</t>
  </si>
  <si>
    <t>San marcos</t>
  </si>
  <si>
    <t>Participar en reunión para las instalaciones de mesa de trabajo interinstitucional con la secretaria de coordinación Ejecutiva de Presencia.</t>
  </si>
  <si>
    <t>*Se elaboro un Plan de acción conjuntamente con la Municipalidad de San Rafael pie de la cuesta del departamento de San Marcos, Ministerio de Gobernación y Secretaria de Coordinación Ejecutiva de la Presidencia, en el marco del convenio del proceso de descentralización del Organismo Ejecutivo.
*Se hizo entrega de 14 instrumentos musicales a la municipalidad de Rio Blanco para implementación de una Escuela de Música.
*Se hizo entrega de 14 instrumentos musicales a la municipalidad de San Rafael Pie de la Cuesta para implementación de una Escuela de Música.</t>
  </si>
  <si>
    <t>TOTAL</t>
  </si>
  <si>
    <t>COORDINADOR GENERAL: Lic. José David Prado Vásquez
Responsable de actualización de información:  Henry Geovany Poou Pacay
Fecha de emisión: 31/08/2022
(Artículo 10, numeral 12, Ley de Acceso a la Información Pública)
Listado de Viajes Nacionales e Internacionales Agosto 2022</t>
  </si>
  <si>
    <t xml:space="preserve">Objetivo de la comisión </t>
  </si>
  <si>
    <t xml:space="preserve">Personal autorizado en la Comisión </t>
  </si>
  <si>
    <t xml:space="preserve">No. De Nombramiento y fecha de emisión </t>
  </si>
  <si>
    <t xml:space="preserve">Destino de la Comisión </t>
  </si>
  <si>
    <t>Costo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</si>
</sst>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0" fillId="3" borderId="0" xfId="0" applyFill="1"/>
    <xf numFmtId="0" fontId="1" fillId="0" borderId="0" xfId="0" applyFont="1"/>
    <xf numFmtId="44" fontId="1" fillId="0" borderId="0" xfId="0" applyNumberFormat="1" applyFont="1"/>
    <xf numFmtId="0" fontId="7" fillId="3" borderId="5" xfId="0" applyFont="1" applyFill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3" borderId="6" xfId="0" applyFont="1" applyFill="1" applyBorder="1"/>
    <xf numFmtId="0" fontId="7" fillId="0" borderId="6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3" borderId="6" xfId="0" applyFont="1" applyFill="1" applyBorder="1" applyAlignment="1">
      <alignment horizontal="center" vertical="center"/>
    </xf>
    <xf numFmtId="44" fontId="7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3428996</xdr:colOff>
      <xdr:row>0</xdr:row>
      <xdr:rowOff>23813</xdr:rowOff>
    </xdr:from>
    <xdr:to>
      <xdr:col>8</xdr:col>
      <xdr:colOff>261938</xdr:colOff>
      <xdr:row>3</xdr:row>
      <xdr:rowOff>250028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2A7A3B-9446-4D4E-AE0E-3C00128AAFB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0" t="9196" r="21143" b="84942"/>
        <a:stretch/>
      </xdr:blipFill>
      <xdr:spPr bwMode="auto">
        <a:xfrm>
          <a:off x="5691184" y="23813"/>
          <a:ext cx="7512848" cy="11072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showGridLines="0" tabSelected="1" zoomScale="115" zoomScaleNormal="115" zoomScalePageLayoutView="55" workbookViewId="0">
      <selection activeCell="I10" sqref="I10:I11"/>
    </sheetView>
  </sheetViews>
  <sheetFormatPr baseColWidth="10" defaultRowHeight="15" x14ac:dyDescent="0.25"/>
  <cols>
    <col min="1" max="1" width="6.42578125" customWidth="1"/>
    <col min="2" max="2" width="12.140625" customWidth="1"/>
    <col min="3" max="3" width="15.42578125" customWidth="1"/>
    <col min="4" max="4" width="52" customWidth="1"/>
    <col min="5" max="5" width="31.85546875" customWidth="1"/>
    <col min="6" max="6" width="40.5703125" customWidth="1"/>
    <col min="7" max="7" width="22.85546875" customWidth="1"/>
    <col min="8" max="8" width="13" customWidth="1"/>
    <col min="9" max="9" width="13.28515625" customWidth="1"/>
    <col min="10" max="10" width="80.28515625" customWidth="1"/>
  </cols>
  <sheetData>
    <row r="1" spans="1:11" x14ac:dyDescent="0.2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15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1" ht="38.2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1" ht="30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1" ht="52.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1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1" ht="66" customHeight="1" x14ac:dyDescent="0.25">
      <c r="A10" s="3" t="s">
        <v>0</v>
      </c>
      <c r="B10" s="24" t="s">
        <v>1</v>
      </c>
      <c r="C10" s="25"/>
      <c r="D10" s="26" t="s">
        <v>14</v>
      </c>
      <c r="E10" s="26" t="s">
        <v>15</v>
      </c>
      <c r="F10" s="26" t="s">
        <v>16</v>
      </c>
      <c r="G10" s="26" t="s">
        <v>17</v>
      </c>
      <c r="H10" s="26" t="s">
        <v>2</v>
      </c>
      <c r="I10" s="26" t="s">
        <v>18</v>
      </c>
      <c r="J10" s="26" t="s">
        <v>3</v>
      </c>
    </row>
    <row r="11" spans="1:11" ht="16.5" x14ac:dyDescent="0.25">
      <c r="A11" s="4"/>
      <c r="B11" s="5" t="s">
        <v>4</v>
      </c>
      <c r="C11" s="6" t="s">
        <v>5</v>
      </c>
      <c r="D11" s="27"/>
      <c r="E11" s="27"/>
      <c r="F11" s="27"/>
      <c r="G11" s="27"/>
      <c r="H11" s="27"/>
      <c r="I11" s="27"/>
      <c r="J11" s="27"/>
    </row>
    <row r="12" spans="1:11" s="11" customFormat="1" ht="161.25" customHeight="1" x14ac:dyDescent="0.25">
      <c r="A12" s="14">
        <v>1</v>
      </c>
      <c r="B12" s="15" t="s">
        <v>6</v>
      </c>
      <c r="C12" s="16"/>
      <c r="D12" s="19" t="s">
        <v>10</v>
      </c>
      <c r="E12" s="20" t="s">
        <v>7</v>
      </c>
      <c r="F12" s="17" t="s">
        <v>8</v>
      </c>
      <c r="G12" s="17" t="s">
        <v>9</v>
      </c>
      <c r="H12" s="18"/>
      <c r="I12" s="21">
        <v>470</v>
      </c>
      <c r="J12" s="19" t="s">
        <v>11</v>
      </c>
    </row>
    <row r="13" spans="1:11" s="8" customFormat="1" ht="33" customHeight="1" x14ac:dyDescent="0.3">
      <c r="A13"/>
      <c r="B13" s="12" t="s">
        <v>12</v>
      </c>
      <c r="C13"/>
      <c r="D13"/>
      <c r="E13"/>
      <c r="F13"/>
      <c r="G13"/>
      <c r="H13"/>
      <c r="I13" s="13">
        <f>SUM(I12)</f>
        <v>470</v>
      </c>
      <c r="J13"/>
      <c r="K13" s="7"/>
    </row>
    <row r="14" spans="1:11" ht="15.75" x14ac:dyDescent="0.25">
      <c r="D14" s="9"/>
    </row>
    <row r="16" spans="1:11" x14ac:dyDescent="0.25">
      <c r="B16" s="10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conditionalFormatting sqref="F12">
    <cfRule type="duplicateValues" dxfId="0" priority="1"/>
  </conditionalFormatting>
  <pageMargins left="0.7" right="0.7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Nilsie Estephania Orantes</cp:lastModifiedBy>
  <cp:lastPrinted>2022-09-12T16:15:47Z</cp:lastPrinted>
  <dcterms:created xsi:type="dcterms:W3CDTF">2020-02-04T16:00:22Z</dcterms:created>
  <dcterms:modified xsi:type="dcterms:W3CDTF">2022-09-12T16:17:53Z</dcterms:modified>
</cp:coreProperties>
</file>